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isonpascarella/Documents/Allison's goodies/PTO/Treasurer Stuff/2019-2020 Forms/"/>
    </mc:Choice>
  </mc:AlternateContent>
  <xr:revisionPtr revIDLastSave="0" documentId="13_ncr:1_{93B95485-E05A-DF49-9B80-B1DD046C0F94}" xr6:coauthVersionLast="36" xr6:coauthVersionMax="36" xr10:uidLastSave="{00000000-0000-0000-0000-000000000000}"/>
  <bookViews>
    <workbookView xWindow="1280" yWindow="1960" windowWidth="24240" windowHeight="13500" xr2:uid="{C8DFE53D-1E16-8143-942B-8AAED22902A6}"/>
  </bookViews>
  <sheets>
    <sheet name="Expenses -or- Check Request" sheetId="1" r:id="rId1"/>
  </sheets>
  <definedNames>
    <definedName name="_xlnm.Print_Area" localSheetId="0">'Expenses -or- Check Request'!$A$1:$M$65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<sst xmlns="http://schemas.openxmlformats.org/spreadsheetml/2006/main" count="75" uniqueCount="75">
  <si>
    <t>ME &amp; WE PTO</t>
  </si>
  <si>
    <t>Expenses / Check Request</t>
  </si>
  <si>
    <t>Date:</t>
  </si>
  <si>
    <t>Requestor's Contact Information</t>
  </si>
  <si>
    <t>Name:</t>
  </si>
  <si>
    <t>Phone:</t>
  </si>
  <si>
    <t>Email:</t>
  </si>
  <si>
    <t>Check Information</t>
  </si>
  <si>
    <t>Check payable to:</t>
  </si>
  <si>
    <t>Amount:</t>
  </si>
  <si>
    <t>Expense detail</t>
  </si>
  <si>
    <t>If you're requesting a personal reimbursement and want a check to be sent home with your child, please include:</t>
  </si>
  <si>
    <t>Child's Name:</t>
  </si>
  <si>
    <t>School:</t>
  </si>
  <si>
    <t>Teacher:</t>
  </si>
  <si>
    <t>Room #:</t>
  </si>
  <si>
    <t xml:space="preserve"> </t>
  </si>
  <si>
    <t>Committee Information</t>
  </si>
  <si>
    <t>You may only select one committee / budget bucket.</t>
  </si>
  <si>
    <t>If you're requesting a check from multiple committees, you must use separate forms.</t>
  </si>
  <si>
    <t>Income Committees</t>
  </si>
  <si>
    <t>Officer Raffles</t>
  </si>
  <si>
    <t>Family Fun</t>
  </si>
  <si>
    <t>Admin / Operations</t>
  </si>
  <si>
    <t>Basketball</t>
  </si>
  <si>
    <t>Pencil Machine</t>
  </si>
  <si>
    <t>Field Trips</t>
  </si>
  <si>
    <t>Bank Fees / Checks</t>
  </si>
  <si>
    <t>Bingo</t>
  </si>
  <si>
    <t>Read-a-thon</t>
  </si>
  <si>
    <t>Holiday Craft - MES</t>
  </si>
  <si>
    <t>Duplication</t>
  </si>
  <si>
    <t>Book Fair (Fall) - MES</t>
  </si>
  <si>
    <t>Spirit Wear</t>
  </si>
  <si>
    <t>Holiday Craft - WES</t>
  </si>
  <si>
    <t>Insurance / Taxes</t>
  </si>
  <si>
    <t>Book Fair (Fall) - WES</t>
  </si>
  <si>
    <t>Ways &amp; Means</t>
  </si>
  <si>
    <t>Library Fund</t>
  </si>
  <si>
    <t>Misc. Supplies</t>
  </si>
  <si>
    <t>Box Tops for Education</t>
  </si>
  <si>
    <t>Yearbook</t>
  </si>
  <si>
    <t>McMay Day</t>
  </si>
  <si>
    <t>Postage</t>
  </si>
  <si>
    <t>Color Run - WES</t>
  </si>
  <si>
    <t>Project Committees</t>
  </si>
  <si>
    <t>Nominating Committee</t>
  </si>
  <si>
    <t>Student Rec. - 5th Grade Rec</t>
  </si>
  <si>
    <t>Donations - Corporate</t>
  </si>
  <si>
    <t>1st Gr. Step Up</t>
  </si>
  <si>
    <t>Pool Party</t>
  </si>
  <si>
    <t>Student Rec. - Kinderg. T-shirts</t>
  </si>
  <si>
    <t>Donations - Individual</t>
  </si>
  <si>
    <t>3rd Grade Geode</t>
  </si>
  <si>
    <t>Recess Supplies</t>
  </si>
  <si>
    <t>Student Rec. - Kinderg Rec</t>
  </si>
  <si>
    <t>Fall Festival - MES</t>
  </si>
  <si>
    <t>Art Fair &amp; Inspirations</t>
  </si>
  <si>
    <t>Science Fair</t>
  </si>
  <si>
    <t>Student Rec. - D.A.R.E.</t>
  </si>
  <si>
    <t>Holiday Market</t>
  </si>
  <si>
    <t>Assemblies</t>
  </si>
  <si>
    <t>Staff Appreciation - MES</t>
  </si>
  <si>
    <t>Student Rec. - Folders</t>
  </si>
  <si>
    <t>LEGO Club</t>
  </si>
  <si>
    <t>Book Distribution</t>
  </si>
  <si>
    <t>Staff Appreciation - WES</t>
  </si>
  <si>
    <t>Student Rec. - WES T-shirts</t>
  </si>
  <si>
    <t>Morning Mile</t>
  </si>
  <si>
    <t>Community Heroes</t>
  </si>
  <si>
    <t>Wild &amp; Wacky</t>
  </si>
  <si>
    <t>Munchie Mouth</t>
  </si>
  <si>
    <t>Community Outreach</t>
  </si>
  <si>
    <t>Treasurer's Use Only</t>
  </si>
  <si>
    <t>**Please make sure form prints on 1 page**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</si>
</sst>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[$-F800]dddd\,\ mmmm\ dd\,\ yyyy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KG True Colors"/>
    </font>
    <font>
      <b/>
      <sz val="16"/>
      <color theme="0"/>
      <name val="KG True Colors"/>
    </font>
    <font>
      <sz val="11"/>
      <color theme="0"/>
      <name val="KG True Colors"/>
    </font>
    <font>
      <b/>
      <sz val="12"/>
      <color theme="1"/>
      <name val="KG True Colors"/>
    </font>
    <font>
      <b/>
      <sz val="14"/>
      <color theme="1"/>
      <name val="KG True Colors"/>
    </font>
    <font>
      <sz val="14"/>
      <color theme="1"/>
      <name val="KG True Colors"/>
    </font>
    <font>
      <u/>
      <sz val="11"/>
      <color theme="10"/>
      <name val="Calibri"/>
      <family val="2"/>
      <scheme val="minor"/>
    </font>
    <font>
      <sz val="12"/>
      <color theme="1"/>
      <name val="KG True Colors"/>
    </font>
    <font>
      <sz val="11"/>
      <color theme="1"/>
      <name val="KG True Colors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KG True Colors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right" indent="1"/>
    </xf>
    <xf numFmtId="0" fontId="8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10" fillId="0" borderId="0" xfId="0" applyFont="1" applyAlignment="1">
      <alignment horizontal="right" indent="1"/>
    </xf>
    <xf numFmtId="0" fontId="11" fillId="0" borderId="0" xfId="0" applyFont="1" applyAlignment="1"/>
    <xf numFmtId="165" fontId="1" fillId="0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0" fillId="0" borderId="9" xfId="0" applyBorder="1"/>
    <xf numFmtId="0" fontId="12" fillId="0" borderId="0" xfId="0" applyFont="1"/>
    <xf numFmtId="0" fontId="13" fillId="2" borderId="10" xfId="0" applyFont="1" applyFill="1" applyBorder="1" applyAlignment="1">
      <alignment horizontal="center"/>
    </xf>
    <xf numFmtId="0" fontId="14" fillId="0" borderId="11" xfId="0" applyFont="1" applyBorder="1"/>
    <xf numFmtId="0" fontId="12" fillId="0" borderId="11" xfId="0" applyFont="1" applyBorder="1"/>
    <xf numFmtId="0" fontId="12" fillId="0" borderId="13" xfId="0" applyFont="1" applyBorder="1" applyAlignment="1">
      <alignment vertical="center"/>
    </xf>
    <xf numFmtId="0" fontId="12" fillId="0" borderId="14" xfId="0" applyFont="1" applyBorder="1"/>
    <xf numFmtId="0" fontId="12" fillId="0" borderId="0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6" xfId="0" applyFont="1" applyFill="1" applyBorder="1"/>
    <xf numFmtId="0" fontId="12" fillId="0" borderId="18" xfId="0" applyFont="1" applyBorder="1"/>
    <xf numFmtId="0" fontId="0" fillId="0" borderId="17" xfId="0" applyBorder="1"/>
    <xf numFmtId="0" fontId="13" fillId="2" borderId="19" xfId="0" applyFont="1" applyFill="1" applyBorder="1" applyAlignment="1">
      <alignment horizontal="center"/>
    </xf>
    <xf numFmtId="0" fontId="14" fillId="0" borderId="0" xfId="0" applyFont="1" applyBorder="1"/>
    <xf numFmtId="0" fontId="12" fillId="0" borderId="0" xfId="0" applyFont="1" applyFill="1" applyBorder="1"/>
    <xf numFmtId="0" fontId="0" fillId="0" borderId="21" xfId="0" applyBorder="1"/>
    <xf numFmtId="0" fontId="12" fillId="0" borderId="9" xfId="0" applyFont="1" applyBorder="1"/>
    <xf numFmtId="0" fontId="12" fillId="0" borderId="9" xfId="0" applyFont="1" applyFill="1" applyBorder="1"/>
    <xf numFmtId="0" fontId="12" fillId="0" borderId="24" xfId="0" applyFont="1" applyBorder="1"/>
    <xf numFmtId="0" fontId="0" fillId="0" borderId="22" xfId="0" applyBorder="1"/>
    <xf numFmtId="0" fontId="0" fillId="0" borderId="24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3" fillId="3" borderId="0" xfId="0" applyFont="1" applyFill="1" applyAlignment="1">
      <alignment horizontal="left" indent="1"/>
    </xf>
    <xf numFmtId="0" fontId="0" fillId="3" borderId="0" xfId="0" applyFill="1"/>
    <xf numFmtId="0" fontId="4" fillId="3" borderId="0" xfId="0" applyFont="1" applyFill="1" applyAlignment="1">
      <alignment horizontal="left" indent="1"/>
    </xf>
    <xf numFmtId="0" fontId="5" fillId="3" borderId="0" xfId="0" applyFont="1" applyFill="1"/>
    <xf numFmtId="165" fontId="1" fillId="4" borderId="1" xfId="0" applyNumberFormat="1" applyFont="1" applyFill="1" applyBorder="1" applyAlignment="1">
      <alignment horizontal="left" indent="1"/>
    </xf>
    <xf numFmtId="0" fontId="1" fillId="4" borderId="1" xfId="0" applyNumberFormat="1" applyFont="1" applyFill="1" applyBorder="1" applyAlignment="1">
      <alignment horizontal="left" indent="1"/>
    </xf>
    <xf numFmtId="0" fontId="13" fillId="4" borderId="15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left" vertical="top" wrapText="1" indent="1"/>
    </xf>
    <xf numFmtId="165" fontId="1" fillId="4" borderId="3" xfId="0" applyNumberFormat="1" applyFont="1" applyFill="1" applyBorder="1" applyAlignment="1">
      <alignment horizontal="left" vertical="top" wrapText="1" indent="1"/>
    </xf>
    <xf numFmtId="165" fontId="1" fillId="4" borderId="4" xfId="0" applyNumberFormat="1" applyFont="1" applyFill="1" applyBorder="1" applyAlignment="1">
      <alignment horizontal="left" vertical="top" wrapText="1" indent="1"/>
    </xf>
    <xf numFmtId="165" fontId="1" fillId="4" borderId="5" xfId="0" applyNumberFormat="1" applyFont="1" applyFill="1" applyBorder="1" applyAlignment="1">
      <alignment horizontal="left" vertical="top" wrapText="1" indent="1"/>
    </xf>
    <xf numFmtId="165" fontId="1" fillId="4" borderId="0" xfId="0" applyNumberFormat="1" applyFont="1" applyFill="1" applyBorder="1" applyAlignment="1">
      <alignment horizontal="left" vertical="top" wrapText="1" indent="1"/>
    </xf>
    <xf numFmtId="165" fontId="1" fillId="4" borderId="6" xfId="0" applyNumberFormat="1" applyFont="1" applyFill="1" applyBorder="1" applyAlignment="1">
      <alignment horizontal="left" vertical="top" wrapText="1" indent="1"/>
    </xf>
    <xf numFmtId="165" fontId="1" fillId="4" borderId="7" xfId="0" applyNumberFormat="1" applyFont="1" applyFill="1" applyBorder="1" applyAlignment="1">
      <alignment horizontal="left" vertical="top" wrapText="1" indent="1"/>
    </xf>
    <xf numFmtId="165" fontId="1" fillId="4" borderId="1" xfId="0" applyNumberFormat="1" applyFont="1" applyFill="1" applyBorder="1" applyAlignment="1">
      <alignment horizontal="left" vertical="top" wrapText="1" indent="1"/>
    </xf>
    <xf numFmtId="165" fontId="1" fillId="4" borderId="8" xfId="0" applyNumberFormat="1" applyFont="1" applyFill="1" applyBorder="1" applyAlignment="1">
      <alignment horizontal="left" vertical="top" wrapText="1" indent="1"/>
    </xf>
    <xf numFmtId="165" fontId="1" fillId="4" borderId="1" xfId="0" applyNumberFormat="1" applyFont="1" applyFill="1" applyBorder="1" applyAlignment="1">
      <alignment horizontal="left" indent="1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left" indent="1"/>
    </xf>
    <xf numFmtId="165" fontId="9" fillId="4" borderId="1" xfId="2" applyNumberFormat="1" applyFill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44" fontId="1" fillId="4" borderId="1" xfId="1" applyFont="1" applyFill="1" applyBorder="1" applyAlignment="1">
      <alignment horizontal="left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D9D4A-041E-8949-82E7-CD16D47F6720}">
  <sheetPr>
    <tabColor rgb="FFFFC000"/>
    <pageSetUpPr fitToPage="1"/>
  </sheetPr>
  <dimension ref="A1:M65"/>
  <sheetViews>
    <sheetView tabSelected="1" topLeftCell="A29" zoomScale="115" zoomScaleNormal="115" workbookViewId="0">
      <selection activeCell="L26" sqref="L26"/>
    </sheetView>
  </sheetViews>
  <sheetFormatPr baseColWidth="10" defaultColWidth="8.83203125" defaultRowHeight="15"/>
  <cols>
    <col min="1" max="1" width="6.33203125" customWidth="1"/>
    <col min="2" max="2" width="6.83203125" customWidth="1"/>
    <col min="3" max="3" width="13.33203125" customWidth="1"/>
    <col min="4" max="4" width="9.1640625" customWidth="1"/>
    <col min="5" max="5" width="6.83203125" customWidth="1"/>
    <col min="6" max="6" width="13.33203125" customWidth="1"/>
    <col min="7" max="7" width="8.83203125" customWidth="1"/>
    <col min="8" max="8" width="6.83203125" customWidth="1"/>
    <col min="9" max="10" width="13.33203125" customWidth="1"/>
    <col min="11" max="11" width="6.83203125" customWidth="1"/>
    <col min="13" max="13" width="10.5" customWidth="1"/>
  </cols>
  <sheetData>
    <row r="1" spans="1:13" ht="20">
      <c r="A1" s="42" t="s">
        <v>0</v>
      </c>
      <c r="B1" s="43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0">
      <c r="A2" s="42" t="s">
        <v>1</v>
      </c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7.5" customHeight="1"/>
    <row r="4" spans="1:13" ht="16">
      <c r="A4" s="1" t="s">
        <v>2</v>
      </c>
      <c r="C4" s="67">
        <f ca="1">TODAY()</f>
        <v>43714</v>
      </c>
      <c r="D4" s="67"/>
      <c r="E4" s="67"/>
      <c r="F4" s="67"/>
    </row>
    <row r="5" spans="1:13" ht="7.5" customHeight="1"/>
    <row r="6" spans="1:13" ht="18">
      <c r="A6" s="1" t="s">
        <v>3</v>
      </c>
      <c r="C6" s="2"/>
      <c r="D6" s="2"/>
      <c r="E6" s="2"/>
      <c r="F6" s="2"/>
      <c r="G6" s="2"/>
    </row>
    <row r="7" spans="1:13" ht="7.5" customHeight="1">
      <c r="B7" s="3"/>
      <c r="C7" s="3"/>
      <c r="D7" s="3"/>
      <c r="E7" s="3"/>
      <c r="F7" s="3"/>
      <c r="G7" s="3"/>
    </row>
    <row r="8" spans="1:13" ht="18">
      <c r="B8" s="4" t="s">
        <v>4</v>
      </c>
      <c r="C8" s="65"/>
      <c r="D8" s="65"/>
      <c r="E8" s="65"/>
      <c r="F8" s="65"/>
      <c r="H8" s="4" t="s">
        <v>5</v>
      </c>
      <c r="I8" s="65"/>
      <c r="J8" s="65"/>
    </row>
    <row r="9" spans="1:13" ht="7.5" customHeight="1">
      <c r="B9" s="5"/>
    </row>
    <row r="10" spans="1:13" ht="18">
      <c r="B10" s="4" t="s">
        <v>6</v>
      </c>
      <c r="C10" s="68"/>
      <c r="D10" s="65"/>
      <c r="E10" s="65"/>
      <c r="F10" s="65"/>
      <c r="H10" s="4"/>
      <c r="I10" s="69"/>
      <c r="J10" s="69"/>
    </row>
    <row r="11" spans="1:13" ht="7.5" customHeight="1"/>
    <row r="12" spans="1:13" ht="18">
      <c r="A12" s="1" t="s">
        <v>7</v>
      </c>
      <c r="B12" s="2"/>
      <c r="C12" s="2"/>
      <c r="D12" s="2"/>
      <c r="E12" s="2"/>
      <c r="F12" s="2"/>
    </row>
    <row r="13" spans="1:13" ht="6.75" customHeight="1">
      <c r="A13" s="1"/>
      <c r="B13" s="2"/>
      <c r="C13" s="2"/>
      <c r="D13" s="2"/>
      <c r="E13" s="2"/>
      <c r="F13" s="2"/>
    </row>
    <row r="14" spans="1:13" ht="18">
      <c r="C14" s="4" t="s">
        <v>8</v>
      </c>
      <c r="D14" s="46"/>
      <c r="E14" s="46"/>
      <c r="F14" s="46"/>
      <c r="G14" s="46"/>
      <c r="H14" s="6"/>
      <c r="I14" s="6"/>
      <c r="J14" s="6"/>
      <c r="K14" s="6"/>
      <c r="L14" s="6"/>
      <c r="M14" s="6"/>
    </row>
    <row r="15" spans="1:13" ht="18">
      <c r="A15" s="1"/>
      <c r="B15" s="2"/>
      <c r="C15" s="2"/>
      <c r="D15" s="2"/>
      <c r="E15" s="2"/>
      <c r="F15" s="2"/>
    </row>
    <row r="16" spans="1:13" ht="18">
      <c r="A16" s="1"/>
      <c r="C16" s="4" t="s">
        <v>9</v>
      </c>
      <c r="D16" s="70"/>
      <c r="E16" s="70"/>
      <c r="F16" s="2"/>
    </row>
    <row r="17" spans="1:13" ht="18">
      <c r="A17" s="1"/>
      <c r="B17" s="2"/>
      <c r="C17" s="2"/>
      <c r="D17" s="2"/>
      <c r="E17" s="2"/>
      <c r="F17" s="2"/>
    </row>
    <row r="18" spans="1:13" ht="16.5" customHeight="1">
      <c r="A18" s="7"/>
      <c r="C18" s="8" t="s">
        <v>10</v>
      </c>
      <c r="D18" s="56"/>
      <c r="E18" s="57"/>
      <c r="F18" s="57"/>
      <c r="G18" s="57"/>
      <c r="H18" s="57"/>
      <c r="I18" s="57"/>
      <c r="J18" s="57"/>
      <c r="K18" s="57"/>
      <c r="L18" s="57"/>
      <c r="M18" s="58"/>
    </row>
    <row r="19" spans="1:13" ht="16">
      <c r="A19" s="7"/>
      <c r="B19" s="8"/>
      <c r="D19" s="59"/>
      <c r="E19" s="60"/>
      <c r="F19" s="60"/>
      <c r="G19" s="60"/>
      <c r="H19" s="60"/>
      <c r="I19" s="60"/>
      <c r="J19" s="60"/>
      <c r="K19" s="60"/>
      <c r="L19" s="60"/>
      <c r="M19" s="61"/>
    </row>
    <row r="20" spans="1:13" ht="16">
      <c r="A20" s="7"/>
      <c r="B20" s="8"/>
      <c r="D20" s="59"/>
      <c r="E20" s="60"/>
      <c r="F20" s="60"/>
      <c r="G20" s="60"/>
      <c r="H20" s="60"/>
      <c r="I20" s="60"/>
      <c r="J20" s="60"/>
      <c r="K20" s="60"/>
      <c r="L20" s="60"/>
      <c r="M20" s="61"/>
    </row>
    <row r="21" spans="1:13" ht="16">
      <c r="A21" s="7"/>
      <c r="B21" s="8"/>
      <c r="D21" s="59"/>
      <c r="E21" s="60"/>
      <c r="F21" s="60"/>
      <c r="G21" s="60"/>
      <c r="H21" s="60"/>
      <c r="I21" s="60"/>
      <c r="J21" s="60"/>
      <c r="K21" s="60"/>
      <c r="L21" s="60"/>
      <c r="M21" s="61"/>
    </row>
    <row r="22" spans="1:13" ht="16">
      <c r="A22" s="7"/>
      <c r="B22" s="8"/>
      <c r="D22" s="59"/>
      <c r="E22" s="60"/>
      <c r="F22" s="60"/>
      <c r="G22" s="60"/>
      <c r="H22" s="60"/>
      <c r="I22" s="60"/>
      <c r="J22" s="60"/>
      <c r="K22" s="60"/>
      <c r="L22" s="60"/>
      <c r="M22" s="61"/>
    </row>
    <row r="23" spans="1:13" ht="15.75" customHeight="1">
      <c r="D23" s="62"/>
      <c r="E23" s="63"/>
      <c r="F23" s="63"/>
      <c r="G23" s="63"/>
      <c r="H23" s="63"/>
      <c r="I23" s="63"/>
      <c r="J23" s="63"/>
      <c r="K23" s="63"/>
      <c r="L23" s="63"/>
      <c r="M23" s="64"/>
    </row>
    <row r="24" spans="1:13" ht="7.5" customHeight="1"/>
    <row r="25" spans="1:13">
      <c r="A25" s="9" t="s">
        <v>11</v>
      </c>
    </row>
    <row r="26" spans="1:13">
      <c r="A26" s="9"/>
    </row>
    <row r="27" spans="1:13" ht="18">
      <c r="C27" s="4" t="s">
        <v>12</v>
      </c>
      <c r="D27" s="65"/>
      <c r="E27" s="65"/>
      <c r="F27" s="65"/>
      <c r="G27" s="65"/>
      <c r="I27" s="4" t="s">
        <v>13</v>
      </c>
      <c r="J27" s="46"/>
    </row>
    <row r="28" spans="1:13" ht="7.5" customHeight="1">
      <c r="B28" s="5"/>
    </row>
    <row r="29" spans="1:13" ht="18">
      <c r="C29" s="4" t="s">
        <v>14</v>
      </c>
      <c r="D29" s="65"/>
      <c r="E29" s="65"/>
      <c r="F29" s="65"/>
      <c r="G29" s="65"/>
      <c r="I29" s="4" t="s">
        <v>15</v>
      </c>
      <c r="J29" s="47"/>
    </row>
    <row r="30" spans="1:13" ht="18">
      <c r="B30" s="4"/>
      <c r="C30" s="10"/>
      <c r="D30" s="10"/>
      <c r="E30" s="10"/>
      <c r="F30" s="10"/>
      <c r="H30" s="4"/>
      <c r="I30" s="10"/>
      <c r="J30" s="10" t="s">
        <v>16</v>
      </c>
    </row>
    <row r="31" spans="1:13" ht="18">
      <c r="A31" s="1" t="s">
        <v>17</v>
      </c>
      <c r="B31" s="2"/>
      <c r="C31" s="2"/>
      <c r="D31" s="2"/>
      <c r="E31" s="2"/>
      <c r="F31" s="2"/>
    </row>
    <row r="32" spans="1:13" ht="6.75" customHeight="1">
      <c r="A32" s="1"/>
      <c r="B32" s="2"/>
      <c r="C32" s="2"/>
      <c r="D32" s="2"/>
      <c r="E32" s="2"/>
      <c r="F32" s="2"/>
    </row>
    <row r="33" spans="1:13">
      <c r="A33" s="9" t="s">
        <v>18</v>
      </c>
      <c r="B33" s="9"/>
      <c r="C33" s="9"/>
      <c r="D33" s="9"/>
      <c r="E33" s="9"/>
      <c r="F33" s="9"/>
      <c r="G33" s="9"/>
      <c r="H33" s="9"/>
      <c r="I33" s="9"/>
    </row>
    <row r="34" spans="1:13">
      <c r="A34" s="9" t="s">
        <v>19</v>
      </c>
      <c r="B34" s="9"/>
      <c r="C34" s="9"/>
      <c r="D34" s="9"/>
      <c r="E34" s="9"/>
      <c r="F34" s="9"/>
      <c r="G34" s="9"/>
      <c r="H34" s="9"/>
      <c r="I34" s="9"/>
    </row>
    <row r="35" spans="1:13" ht="7.5" customHeight="1" thickBot="1">
      <c r="I35" s="11"/>
      <c r="K35" s="12"/>
    </row>
    <row r="36" spans="1:13" ht="13.5" customHeight="1">
      <c r="A36" s="13"/>
      <c r="B36" s="14"/>
      <c r="C36" s="15" t="s">
        <v>20</v>
      </c>
      <c r="D36" s="16"/>
      <c r="E36" s="50"/>
      <c r="F36" s="17" t="s">
        <v>21</v>
      </c>
      <c r="G36" s="16"/>
      <c r="H36" s="50"/>
      <c r="I36" s="16" t="s">
        <v>22</v>
      </c>
      <c r="J36" s="18"/>
      <c r="K36" s="14"/>
      <c r="L36" s="15" t="s">
        <v>23</v>
      </c>
      <c r="M36" s="18"/>
    </row>
    <row r="37" spans="1:13" ht="13.5" customHeight="1">
      <c r="A37" s="13"/>
      <c r="B37" s="48"/>
      <c r="C37" s="19" t="s">
        <v>24</v>
      </c>
      <c r="D37" s="19"/>
      <c r="E37" s="51"/>
      <c r="F37" s="20" t="s">
        <v>25</v>
      </c>
      <c r="G37" s="19"/>
      <c r="H37" s="51"/>
      <c r="I37" s="19" t="s">
        <v>26</v>
      </c>
      <c r="J37" s="21"/>
      <c r="K37" s="48"/>
      <c r="L37" s="19" t="s">
        <v>27</v>
      </c>
      <c r="M37" s="21"/>
    </row>
    <row r="38" spans="1:13" ht="13.5" customHeight="1">
      <c r="A38" s="13"/>
      <c r="B38" s="48"/>
      <c r="C38" s="19" t="s">
        <v>28</v>
      </c>
      <c r="D38" s="19"/>
      <c r="E38" s="51"/>
      <c r="F38" s="20" t="s">
        <v>29</v>
      </c>
      <c r="G38" s="19"/>
      <c r="H38" s="51"/>
      <c r="I38" s="19" t="s">
        <v>30</v>
      </c>
      <c r="J38" s="21"/>
      <c r="K38" s="48"/>
      <c r="L38" s="19" t="s">
        <v>31</v>
      </c>
      <c r="M38" s="21"/>
    </row>
    <row r="39" spans="1:13" ht="13.5" customHeight="1">
      <c r="A39" s="13"/>
      <c r="B39" s="48"/>
      <c r="C39" s="19" t="s">
        <v>32</v>
      </c>
      <c r="D39" s="19"/>
      <c r="E39" s="51"/>
      <c r="F39" s="20" t="s">
        <v>33</v>
      </c>
      <c r="G39" s="19"/>
      <c r="H39" s="51"/>
      <c r="I39" s="19" t="s">
        <v>34</v>
      </c>
      <c r="J39" s="21"/>
      <c r="K39" s="48"/>
      <c r="L39" s="19" t="s">
        <v>35</v>
      </c>
      <c r="M39" s="21"/>
    </row>
    <row r="40" spans="1:13" ht="13.5" customHeight="1">
      <c r="A40" s="13"/>
      <c r="B40" s="48"/>
      <c r="C40" s="19" t="s">
        <v>36</v>
      </c>
      <c r="D40" s="19"/>
      <c r="E40" s="51"/>
      <c r="F40" s="22" t="s">
        <v>37</v>
      </c>
      <c r="G40" s="19"/>
      <c r="H40" s="51"/>
      <c r="I40" s="19" t="s">
        <v>38</v>
      </c>
      <c r="J40" s="21"/>
      <c r="K40" s="48"/>
      <c r="L40" s="19" t="s">
        <v>39</v>
      </c>
      <c r="M40" s="21"/>
    </row>
    <row r="41" spans="1:13" ht="13.5" customHeight="1" thickBot="1">
      <c r="A41" s="13"/>
      <c r="B41" s="48"/>
      <c r="C41" s="19" t="s">
        <v>40</v>
      </c>
      <c r="D41" s="19"/>
      <c r="E41" s="51"/>
      <c r="F41" s="23" t="s">
        <v>41</v>
      </c>
      <c r="G41" s="19"/>
      <c r="H41" s="51"/>
      <c r="I41" s="19" t="s">
        <v>42</v>
      </c>
      <c r="J41" s="21"/>
      <c r="K41" s="48"/>
      <c r="L41" s="19" t="s">
        <v>43</v>
      </c>
      <c r="M41" s="24"/>
    </row>
    <row r="42" spans="1:13" ht="13.5" customHeight="1" thickTop="1">
      <c r="A42" s="13"/>
      <c r="B42" s="48"/>
      <c r="C42" s="19" t="s">
        <v>44</v>
      </c>
      <c r="D42" s="19"/>
      <c r="E42" s="25"/>
      <c r="F42" s="26" t="s">
        <v>45</v>
      </c>
      <c r="G42" s="19"/>
      <c r="H42" s="51"/>
      <c r="I42" s="19" t="s">
        <v>46</v>
      </c>
      <c r="J42" s="21"/>
      <c r="K42" s="48"/>
      <c r="L42" s="19" t="s">
        <v>47</v>
      </c>
      <c r="M42" s="24"/>
    </row>
    <row r="43" spans="1:13" ht="13.5" customHeight="1">
      <c r="A43" s="13"/>
      <c r="B43" s="48"/>
      <c r="C43" s="19" t="s">
        <v>48</v>
      </c>
      <c r="D43" s="19"/>
      <c r="E43" s="53"/>
      <c r="F43" s="27" t="s">
        <v>49</v>
      </c>
      <c r="G43" s="19"/>
      <c r="H43" s="51"/>
      <c r="I43" s="19" t="s">
        <v>50</v>
      </c>
      <c r="J43" s="21"/>
      <c r="K43" s="48"/>
      <c r="L43" s="19" t="s">
        <v>51</v>
      </c>
      <c r="M43" s="24"/>
    </row>
    <row r="44" spans="1:13" ht="13.5" customHeight="1">
      <c r="A44" s="13"/>
      <c r="B44" s="48"/>
      <c r="C44" s="19" t="s">
        <v>52</v>
      </c>
      <c r="D44" s="19"/>
      <c r="E44" s="53"/>
      <c r="F44" s="19" t="s">
        <v>53</v>
      </c>
      <c r="G44" s="19"/>
      <c r="H44" s="51"/>
      <c r="I44" s="19" t="s">
        <v>54</v>
      </c>
      <c r="J44" s="21"/>
      <c r="K44" s="48"/>
      <c r="L44" s="19" t="s">
        <v>55</v>
      </c>
      <c r="M44" s="24"/>
    </row>
    <row r="45" spans="1:13" ht="13.5" customHeight="1">
      <c r="A45" s="13"/>
      <c r="B45" s="48"/>
      <c r="C45" s="19" t="s">
        <v>56</v>
      </c>
      <c r="D45" s="19"/>
      <c r="E45" s="53"/>
      <c r="F45" s="19" t="s">
        <v>57</v>
      </c>
      <c r="G45" s="19"/>
      <c r="H45" s="51"/>
      <c r="I45" s="19" t="s">
        <v>58</v>
      </c>
      <c r="J45" s="21"/>
      <c r="K45" s="48"/>
      <c r="L45" s="19" t="s">
        <v>59</v>
      </c>
      <c r="M45" s="24"/>
    </row>
    <row r="46" spans="1:13" ht="13.5" customHeight="1">
      <c r="A46" s="13"/>
      <c r="B46" s="48"/>
      <c r="C46" s="19" t="s">
        <v>60</v>
      </c>
      <c r="D46" s="19"/>
      <c r="E46" s="53"/>
      <c r="F46" s="19" t="s">
        <v>61</v>
      </c>
      <c r="G46" s="19"/>
      <c r="H46" s="51"/>
      <c r="I46" s="19" t="s">
        <v>62</v>
      </c>
      <c r="J46" s="21"/>
      <c r="K46" s="48"/>
      <c r="L46" s="19" t="s">
        <v>63</v>
      </c>
      <c r="M46" s="24"/>
    </row>
    <row r="47" spans="1:13" ht="13.5" customHeight="1">
      <c r="A47" s="13"/>
      <c r="B47" s="48"/>
      <c r="C47" s="19" t="s">
        <v>64</v>
      </c>
      <c r="D47" s="19"/>
      <c r="E47" s="53"/>
      <c r="F47" s="19" t="s">
        <v>65</v>
      </c>
      <c r="G47" s="19"/>
      <c r="H47" s="51"/>
      <c r="I47" s="19" t="s">
        <v>66</v>
      </c>
      <c r="J47" s="21"/>
      <c r="K47" s="49"/>
      <c r="L47" s="19" t="s">
        <v>67</v>
      </c>
      <c r="M47" s="21"/>
    </row>
    <row r="48" spans="1:13" ht="13.5" customHeight="1">
      <c r="A48" s="13"/>
      <c r="B48" s="48"/>
      <c r="C48" s="19" t="s">
        <v>68</v>
      </c>
      <c r="D48" s="19"/>
      <c r="E48" s="53"/>
      <c r="F48" s="19" t="s">
        <v>69</v>
      </c>
      <c r="G48" s="19"/>
      <c r="H48" s="51"/>
      <c r="I48" s="19" t="s">
        <v>70</v>
      </c>
      <c r="J48" s="21"/>
      <c r="K48" s="28"/>
      <c r="L48" s="11"/>
      <c r="M48" s="24"/>
    </row>
    <row r="49" spans="1:13" ht="13.5" customHeight="1" thickBot="1">
      <c r="A49" s="13"/>
      <c r="B49" s="55"/>
      <c r="C49" s="29" t="s">
        <v>71</v>
      </c>
      <c r="D49" s="29"/>
      <c r="E49" s="54"/>
      <c r="F49" s="30" t="s">
        <v>72</v>
      </c>
      <c r="G49" s="29"/>
      <c r="H49" s="52"/>
      <c r="I49" s="12"/>
      <c r="J49" s="31"/>
      <c r="K49" s="32"/>
      <c r="L49" s="12"/>
      <c r="M49" s="33"/>
    </row>
    <row r="54" spans="1:13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</row>
    <row r="55" spans="1:13">
      <c r="A55" s="3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</row>
    <row r="56" spans="1:13">
      <c r="A56" s="3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</row>
    <row r="57" spans="1:13">
      <c r="A57" s="3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</row>
    <row r="58" spans="1:13">
      <c r="A58" s="37"/>
      <c r="B58" s="11"/>
      <c r="C58" s="11"/>
      <c r="D58" s="11"/>
      <c r="F58" s="11"/>
      <c r="H58" s="11"/>
      <c r="I58" s="11"/>
      <c r="J58" s="11"/>
      <c r="K58" s="11"/>
      <c r="L58" s="11"/>
      <c r="M58" s="38"/>
    </row>
    <row r="59" spans="1:13">
      <c r="A59" s="37"/>
      <c r="B59" s="11"/>
      <c r="C59" s="11"/>
      <c r="D59" s="11"/>
      <c r="E59" s="11"/>
      <c r="F59" s="11" t="s">
        <v>73</v>
      </c>
      <c r="G59" s="11"/>
      <c r="H59" s="11"/>
      <c r="I59" s="11"/>
      <c r="J59" s="11"/>
      <c r="K59" s="11"/>
      <c r="L59" s="11"/>
      <c r="M59" s="38"/>
    </row>
    <row r="60" spans="1:13">
      <c r="A60" s="3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8"/>
    </row>
    <row r="61" spans="1:13">
      <c r="A61" s="37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8"/>
    </row>
    <row r="62" spans="1:13">
      <c r="A62" s="3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8"/>
    </row>
    <row r="63" spans="1:13">
      <c r="A63" s="37"/>
      <c r="B63" s="66" t="s">
        <v>74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38"/>
    </row>
    <row r="64" spans="1:13">
      <c r="A64" s="37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8"/>
    </row>
    <row r="65" spans="1:13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1"/>
    </row>
  </sheetData>
  <mergeCells count="10">
    <mergeCell ref="D18:M23"/>
    <mergeCell ref="D27:G27"/>
    <mergeCell ref="D29:G29"/>
    <mergeCell ref="B63:L63"/>
    <mergeCell ref="C4:F4"/>
    <mergeCell ref="C8:F8"/>
    <mergeCell ref="I8:J8"/>
    <mergeCell ref="C10:F10"/>
    <mergeCell ref="I10:J10"/>
    <mergeCell ref="D16:E16"/>
  </mergeCells>
  <printOptions horizontalCentered="1"/>
  <pageMargins left="0.25" right="0.25" top="0.5" bottom="0.5" header="0" footer="0"/>
  <pageSetup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 -or- Check Request</vt:lpstr>
      <vt:lpstr>'Expenses -or- Check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Pascarella</dc:creator>
  <cp:lastModifiedBy>Allison Pascarella</cp:lastModifiedBy>
  <dcterms:created xsi:type="dcterms:W3CDTF">2019-09-07T00:09:04Z</dcterms:created>
  <dcterms:modified xsi:type="dcterms:W3CDTF">2019-09-07T00:21:04Z</dcterms:modified>
</cp:coreProperties>
</file>